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446" windowWidth="16410" windowHeight="11685" activeTab="0"/>
  </bookViews>
  <sheets>
    <sheet name="オーダーシー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<sst xmlns="http://schemas.openxmlformats.org/spreadsheetml/2006/main" count="81" uniqueCount="79">
  <si>
    <t>携帯番号</t>
  </si>
  <si>
    <t>部署名</t>
  </si>
  <si>
    <t>FAX番号</t>
  </si>
  <si>
    <r>
      <t xml:space="preserve">お名前 </t>
    </r>
    <r>
      <rPr>
        <b/>
        <sz val="10"/>
        <color indexed="53"/>
        <rFont val="小塚ゴシック Pro B"/>
        <family val="2"/>
      </rPr>
      <t>*</t>
    </r>
  </si>
  <si>
    <r>
      <t xml:space="preserve">ご連絡先 </t>
    </r>
    <r>
      <rPr>
        <b/>
        <sz val="10"/>
        <color indexed="10"/>
        <rFont val="小塚ゴシック Pro B"/>
        <family val="2"/>
      </rPr>
      <t>*</t>
    </r>
  </si>
  <si>
    <r>
      <t xml:space="preserve">ご住所 </t>
    </r>
    <r>
      <rPr>
        <b/>
        <sz val="10"/>
        <color indexed="10"/>
        <rFont val="小塚ゴシック Pro B"/>
        <family val="2"/>
      </rPr>
      <t>*</t>
    </r>
  </si>
  <si>
    <r>
      <t>フリガナ</t>
    </r>
    <r>
      <rPr>
        <sz val="9"/>
        <color indexed="53"/>
        <rFont val="小塚ゴシック Pro B"/>
        <family val="2"/>
      </rPr>
      <t>*</t>
    </r>
  </si>
  <si>
    <r>
      <t xml:space="preserve">メールアドレス </t>
    </r>
    <r>
      <rPr>
        <b/>
        <sz val="10"/>
        <color indexed="10"/>
        <rFont val="小塚ゴシック Pro B"/>
        <family val="2"/>
      </rPr>
      <t>*</t>
    </r>
  </si>
  <si>
    <t>印刷カラー選択</t>
  </si>
  <si>
    <t>印刷面選択</t>
  </si>
  <si>
    <t>全曲名</t>
  </si>
  <si>
    <t>全歌詞</t>
  </si>
  <si>
    <t>キャップ（オビ）宣伝文</t>
  </si>
  <si>
    <t>その他</t>
  </si>
  <si>
    <t>その他：</t>
  </si>
  <si>
    <t>写真枚数の選択</t>
  </si>
  <si>
    <t>その他記載</t>
  </si>
  <si>
    <t>大見出し</t>
  </si>
  <si>
    <t>〒</t>
  </si>
  <si>
    <t>補助的な見出し・説明文</t>
  </si>
  <si>
    <t>本文600～800文字</t>
  </si>
  <si>
    <t>ライブ日時・場所</t>
  </si>
  <si>
    <t>フライヤー</t>
  </si>
  <si>
    <t>http://</t>
  </si>
  <si>
    <t>会社名・組織名</t>
  </si>
  <si>
    <t>スタジオ録音</t>
  </si>
  <si>
    <r>
      <t>電話番号</t>
    </r>
    <r>
      <rPr>
        <b/>
        <sz val="10"/>
        <color indexed="53"/>
        <rFont val="小塚ゴシック Pro B"/>
        <family val="2"/>
      </rPr>
      <t>*</t>
    </r>
  </si>
  <si>
    <t>オプション</t>
  </si>
  <si>
    <t>HPアドレス</t>
  </si>
  <si>
    <t>サブタイル（あれば）</t>
  </si>
  <si>
    <t>プロフィール</t>
  </si>
  <si>
    <t>POP・ナチュラル・クール・グリーン系など</t>
  </si>
  <si>
    <t>できるだけイメージに近い写真やサイトURLをお願いします</t>
  </si>
  <si>
    <t>クレジット</t>
  </si>
  <si>
    <t>←選択してください</t>
  </si>
  <si>
    <t>備考欄</t>
  </si>
  <si>
    <t>2011年　　　　月　　　　日</t>
  </si>
  <si>
    <t>歌詞は別途1枚にまとめてテキスト（拡張子.txt. Doc）でお送りください。　</t>
  </si>
  <si>
    <t>録音希望日：</t>
  </si>
  <si>
    <r>
      <t>セット内容</t>
    </r>
    <r>
      <rPr>
        <sz val="10"/>
        <rFont val="小塚ゴシック Pro B"/>
        <family val="2"/>
      </rPr>
      <t>　（選択はクリックで選んでください。必ず記入したら保存ください）</t>
    </r>
  </si>
  <si>
    <t>ジャンル選択</t>
  </si>
  <si>
    <r>
      <t>データー入稿日</t>
    </r>
    <r>
      <rPr>
        <sz val="10"/>
        <color indexed="10"/>
        <rFont val="小塚ゴシック Pro B"/>
        <family val="2"/>
      </rPr>
      <t>*</t>
    </r>
  </si>
  <si>
    <r>
      <t>音楽ジャンル</t>
    </r>
    <r>
      <rPr>
        <sz val="10"/>
        <color indexed="10"/>
        <rFont val="小塚ゴシック Pro B"/>
        <family val="2"/>
      </rPr>
      <t>*</t>
    </r>
  </si>
  <si>
    <r>
      <t>目標イメージ</t>
    </r>
    <r>
      <rPr>
        <sz val="10"/>
        <color indexed="10"/>
        <rFont val="小塚ゴシック Pro B"/>
        <family val="2"/>
      </rPr>
      <t>*</t>
    </r>
  </si>
  <si>
    <r>
      <t>イメージ参考URL</t>
    </r>
    <r>
      <rPr>
        <sz val="10"/>
        <color indexed="10"/>
        <rFont val="小塚ゴシック Pro B"/>
        <family val="2"/>
      </rPr>
      <t>*</t>
    </r>
  </si>
  <si>
    <r>
      <t>写真＆レーベルロゴ</t>
    </r>
    <r>
      <rPr>
        <sz val="10"/>
        <color indexed="10"/>
        <rFont val="小塚ゴシック Pro B"/>
        <family val="2"/>
      </rPr>
      <t>*</t>
    </r>
  </si>
  <si>
    <r>
      <t>アーティスト名</t>
    </r>
    <r>
      <rPr>
        <b/>
        <sz val="10"/>
        <color indexed="10"/>
        <rFont val="小塚ゴシック Pro B"/>
        <family val="2"/>
      </rPr>
      <t>*</t>
    </r>
  </si>
  <si>
    <r>
      <t>CDタイトル</t>
    </r>
    <r>
      <rPr>
        <sz val="10"/>
        <color indexed="10"/>
        <rFont val="小塚ゴシック Pro B"/>
        <family val="2"/>
      </rPr>
      <t>*</t>
    </r>
  </si>
  <si>
    <r>
      <t>デザインシート</t>
    </r>
    <r>
      <rPr>
        <b/>
        <sz val="10"/>
        <rFont val="小塚ゴシック Pro B"/>
        <family val="2"/>
      </rPr>
      <t>（オーダーが確定してから追記してメール送付ください）</t>
    </r>
  </si>
  <si>
    <r>
      <t>ジャケット</t>
    </r>
    <r>
      <rPr>
        <sz val="10"/>
        <rFont val="小塚ゴシック Pro B"/>
        <family val="2"/>
      </rPr>
      <t>　（原稿どおり制作します、半角・全角・スペースなどもご配慮ください）</t>
    </r>
  </si>
  <si>
    <r>
      <t>レーベル（CD）記載</t>
    </r>
    <r>
      <rPr>
        <sz val="10"/>
        <color indexed="9"/>
        <rFont val="小塚ゴシック Pro B"/>
        <family val="2"/>
      </rPr>
      <t>*</t>
    </r>
  </si>
  <si>
    <t>CDジャケット　オーダーシート</t>
  </si>
  <si>
    <t>ジャケット印刷色数</t>
  </si>
  <si>
    <t>レーベル色数選択</t>
  </si>
  <si>
    <t>印刷所URL</t>
  </si>
  <si>
    <r>
      <t>印刷・プリント</t>
    </r>
    <r>
      <rPr>
        <sz val="10"/>
        <color indexed="10"/>
        <rFont val="小塚ゴシック Pro B"/>
        <family val="2"/>
      </rPr>
      <t>*</t>
    </r>
  </si>
  <si>
    <t>←選択してください</t>
  </si>
  <si>
    <t>デザインの方向性を決める最も重要な部分です。できるだけ具体的にお願いします。　　　　　　　　　　　　　　　　　　　</t>
  </si>
  <si>
    <t>P2はキャップ（帯）はつきません。フライヤーは同時お申し込みがおトクです。</t>
  </si>
  <si>
    <t xml:space="preserve">                         お申し込み日  2011年　　　月　　　　日　　　</t>
  </si>
  <si>
    <r>
      <t>MyDesign</t>
    </r>
    <r>
      <rPr>
        <sz val="12"/>
        <rFont val="小塚ゴシック Pro B"/>
        <family val="2"/>
      </rPr>
      <t>-マイデザイン-</t>
    </r>
  </si>
  <si>
    <r>
      <t>*印</t>
    </r>
    <r>
      <rPr>
        <sz val="10"/>
        <color indexed="12"/>
        <rFont val="小塚ゴシック Pro M"/>
        <family val="2"/>
      </rPr>
      <t>は必須項目です。基本的にはメールでのご連絡となります。</t>
    </r>
  </si>
  <si>
    <t>お申し込み時は青い枠内（上部）のみを記入してご送付ください。オレンジ枠は確定後に送付をお願いしております。　　　　　　　　　　　　　　　　　　シート名の変更もお願いいたします。詳しくはこの用紙の下部をご覧ください。　あて先：mydesign@attendcom.jp 　　　　　　　　　　　　　　　　　　　　　　　　　　　　　　　　　　　　　　　　　　　　　　　　　　　　　</t>
  </si>
  <si>
    <r>
      <t>製品番号</t>
    </r>
    <r>
      <rPr>
        <sz val="10"/>
        <color indexed="10"/>
        <rFont val="小塚ゴシック Pro B"/>
        <family val="2"/>
      </rPr>
      <t>*　　　　　　例　(ABCD-1234)</t>
    </r>
  </si>
  <si>
    <t>ジャスラックへ新規登録やカバーなどがある場合は　　　　　　　　　　　　　　　　　　　　　　　　「許諾番号」（R-000000000）と「歌詞の番号」（例：出）を記載ください。</t>
  </si>
  <si>
    <t>価格/バーコードNO</t>
  </si>
  <si>
    <t>ジャスラック許諾番号</t>
  </si>
  <si>
    <r>
      <t>CDジャケコース</t>
    </r>
    <r>
      <rPr>
        <sz val="10"/>
        <color indexed="10"/>
        <rFont val="小塚ゴシック Pro B"/>
        <family val="2"/>
      </rPr>
      <t>*</t>
    </r>
  </si>
  <si>
    <t>（作詞・作曲・アレンジなど掲載する場合も含まれます）</t>
  </si>
  <si>
    <t>定価　　　（税抜価格　　　　）　　　円 or \ など</t>
  </si>
  <si>
    <t>ポスターサイズ</t>
  </si>
  <si>
    <t>フライヤーサイズ</t>
  </si>
  <si>
    <t>印刷カラー選択</t>
  </si>
  <si>
    <t>ポスター</t>
  </si>
  <si>
    <t>←選択してください</t>
  </si>
  <si>
    <t>１３桁の数字コード</t>
  </si>
  <si>
    <t>サイズ</t>
  </si>
  <si>
    <t>データー入稿を希望　</t>
  </si>
  <si>
    <r>
      <t>【</t>
    </r>
    <r>
      <rPr>
        <b/>
        <sz val="11"/>
        <rFont val="ＭＳ Ｐゴシック"/>
        <family val="3"/>
      </rPr>
      <t>MyDesign-</t>
    </r>
    <r>
      <rPr>
        <b/>
        <sz val="11"/>
        <rFont val="小塚ゴシック Pro B"/>
        <family val="2"/>
      </rPr>
      <t>マイデザイン</t>
    </r>
    <r>
      <rPr>
        <b/>
        <sz val="11"/>
        <rFont val="ＭＳ Ｐゴシック"/>
        <family val="3"/>
      </rPr>
      <t>-</t>
    </r>
    <r>
      <rPr>
        <b/>
        <sz val="11"/>
        <rFont val="小塚ゴシック Pro B"/>
        <family val="2"/>
      </rPr>
      <t>】よくある質問：</t>
    </r>
    <r>
      <rPr>
        <sz val="11"/>
        <rFont val="ＭＳ Ｐゴシック"/>
        <family val="3"/>
      </rPr>
      <t>http://</t>
    </r>
    <r>
      <rPr>
        <sz val="11"/>
        <rFont val="ＭＳ Ｐゴシック"/>
        <family val="3"/>
      </rPr>
      <t>attendcom.jp</t>
    </r>
    <r>
      <rPr>
        <sz val="11"/>
        <rFont val="ＭＳ Ｐゴシック"/>
        <family val="3"/>
      </rPr>
      <t>/mydesign/qa/</t>
    </r>
    <r>
      <rPr>
        <sz val="11"/>
        <rFont val="小塚ゴシック Pro B"/>
        <family val="2"/>
      </rPr>
      <t>　</t>
    </r>
    <r>
      <rPr>
        <sz val="11"/>
        <rFont val="ＭＳ Ｐゴシック"/>
        <family val="3"/>
      </rPr>
      <t>E-mail</t>
    </r>
    <r>
      <rPr>
        <sz val="11"/>
        <rFont val="小塚ゴシック Pro B"/>
        <family val="2"/>
      </rPr>
      <t>：</t>
    </r>
    <r>
      <rPr>
        <sz val="11"/>
        <rFont val="ＭＳ Ｐゴシック"/>
        <family val="3"/>
      </rPr>
      <t>mydesign@attendcom.jp</t>
    </r>
    <r>
      <rPr>
        <sz val="11"/>
        <rFont val="ＭＳ Ｐゴシック"/>
        <family val="3"/>
      </rPr>
      <t xml:space="preserve">
シート名は必ず変えて上書き保存をお願いします。※（半角英数）　年月日は申し込み日でなくてもOKです。
</t>
    </r>
    <r>
      <rPr>
        <b/>
        <sz val="11"/>
        <color indexed="17"/>
        <rFont val="ＭＳ Ｐゴシック"/>
        <family val="3"/>
      </rPr>
      <t>セット名</t>
    </r>
    <r>
      <rPr>
        <sz val="11"/>
        <rFont val="ＭＳ Ｐゴシック"/>
        <family val="3"/>
      </rPr>
      <t>＋</t>
    </r>
    <r>
      <rPr>
        <b/>
        <sz val="11"/>
        <color indexed="12"/>
        <rFont val="ＭＳ Ｐゴシック"/>
        <family val="3"/>
      </rPr>
      <t>年月日</t>
    </r>
    <r>
      <rPr>
        <sz val="11"/>
        <rFont val="ＭＳ Ｐゴシック"/>
        <family val="3"/>
      </rPr>
      <t>＋</t>
    </r>
    <r>
      <rPr>
        <b/>
        <sz val="11"/>
        <color indexed="53"/>
        <rFont val="ＭＳ Ｐゴシック"/>
        <family val="3"/>
      </rPr>
      <t>会社名かアーティスト名</t>
    </r>
    <r>
      <rPr>
        <sz val="11"/>
        <rFont val="ＭＳ Ｐゴシック"/>
        <family val="3"/>
      </rPr>
      <t xml:space="preserve">（お客様であることがわかる名称）
　　　　　　↓
</t>
    </r>
    <r>
      <rPr>
        <b/>
        <sz val="11"/>
        <color indexed="17"/>
        <rFont val="ＭＳ Ｐゴシック"/>
        <family val="3"/>
      </rPr>
      <t>cd_</t>
    </r>
    <r>
      <rPr>
        <b/>
        <sz val="11"/>
        <color indexed="12"/>
        <rFont val="ＭＳ Ｐゴシック"/>
        <family val="3"/>
      </rPr>
      <t>110503</t>
    </r>
    <r>
      <rPr>
        <b/>
        <sz val="11"/>
        <color indexed="53"/>
        <rFont val="ＭＳ Ｐゴシック"/>
        <family val="3"/>
      </rPr>
      <t>hanako</t>
    </r>
    <r>
      <rPr>
        <sz val="11"/>
        <rFont val="ＭＳ Ｐゴシック"/>
        <family val="3"/>
      </rPr>
      <t>.xls　　　　　　　　　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</si>
</sst>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name val="小塚ゴシック Pro B"/>
      <family val="2"/>
    </font>
    <font>
      <b/>
      <sz val="10"/>
      <name val="小塚ゴシック Pro B"/>
      <family val="2"/>
    </font>
    <font>
      <b/>
      <sz val="10"/>
      <color indexed="53"/>
      <name val="小塚ゴシック Pro B"/>
      <family val="2"/>
    </font>
    <font>
      <b/>
      <sz val="10"/>
      <color indexed="10"/>
      <name val="小塚ゴシック Pro B"/>
      <family val="2"/>
    </font>
    <font>
      <sz val="10"/>
      <color indexed="53"/>
      <name val="小塚ゴシック Pro M"/>
      <family val="2"/>
    </font>
    <font>
      <sz val="11"/>
      <name val="小塚ゴシック Pro M"/>
      <family val="2"/>
    </font>
    <font>
      <b/>
      <sz val="9"/>
      <name val="小塚ゴシック Pro B"/>
      <family val="2"/>
    </font>
    <font>
      <sz val="9"/>
      <color indexed="53"/>
      <name val="小塚ゴシック Pro B"/>
      <family val="2"/>
    </font>
    <font>
      <sz val="9"/>
      <name val="小塚ゴシック Pro B"/>
      <family val="2"/>
    </font>
    <font>
      <b/>
      <sz val="16"/>
      <color indexed="9"/>
      <name val="小塚ゴシック Pro B"/>
      <family val="2"/>
    </font>
    <font>
      <sz val="10"/>
      <color indexed="9"/>
      <name val="小塚ゴシック Pro B"/>
      <family val="2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9"/>
      <name val="ＭＳ Ｐゴシック"/>
      <family val="3"/>
    </font>
    <font>
      <sz val="10"/>
      <color indexed="12"/>
      <name val="ＭＳ Ｐゴシック"/>
      <family val="3"/>
    </font>
    <font>
      <sz val="10"/>
      <color indexed="12"/>
      <name val="小塚ゴシック Pro M"/>
      <family val="2"/>
    </font>
    <font>
      <sz val="14"/>
      <name val="小塚ゴシック Pro B"/>
      <family val="2"/>
    </font>
    <font>
      <b/>
      <sz val="14"/>
      <name val="小塚ゴシック Pro B"/>
      <family val="2"/>
    </font>
    <font>
      <b/>
      <sz val="10"/>
      <name val="ＭＳ Ｐゴシック"/>
      <family val="3"/>
    </font>
    <font>
      <sz val="16"/>
      <name val="小塚ゴシック Pro B"/>
      <family val="2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小塚ゴシック Pro B"/>
      <family val="2"/>
    </font>
    <font>
      <b/>
      <sz val="10"/>
      <color indexed="10"/>
      <name val="ＭＳ Ｐゴシック"/>
      <family val="3"/>
    </font>
    <font>
      <sz val="10"/>
      <color indexed="10"/>
      <name val="小塚ゴシック Pro B"/>
      <family val="2"/>
    </font>
    <font>
      <sz val="18"/>
      <name val="小塚ゴシック Pro B"/>
      <family val="2"/>
    </font>
    <font>
      <sz val="10"/>
      <color indexed="10"/>
      <name val="小塚ゴシック Pro M"/>
      <family val="2"/>
    </font>
    <font>
      <b/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53"/>
      <name val="ＭＳ Ｐゴシック"/>
      <family val="3"/>
    </font>
    <font>
      <sz val="13"/>
      <name val="小塚ゴシック Pro B"/>
      <family val="2"/>
    </font>
    <font>
      <sz val="12"/>
      <name val="小塚ゴシック Pro B"/>
      <family val="2"/>
    </font>
    <font>
      <sz val="11"/>
      <name val="小塚ゴシック Pro B"/>
      <family val="2"/>
    </font>
    <font>
      <b/>
      <sz val="11"/>
      <name val="小塚ゴシック Pro B"/>
      <family val="2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19" fillId="0" borderId="6" xfId="0" applyFont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 applyProtection="1">
      <alignment horizontal="left" vertical="center"/>
      <protection/>
    </xf>
    <xf numFmtId="0" fontId="16" fillId="0" borderId="5" xfId="0" applyFont="1" applyFill="1" applyBorder="1" applyAlignment="1" applyProtection="1">
      <alignment horizontal="left" vertical="center"/>
      <protection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6" fillId="0" borderId="14" xfId="0" applyFont="1" applyBorder="1" applyAlignment="1" applyProtection="1">
      <alignment horizontal="center" vertical="center" wrapText="1" shrinkToFit="1"/>
      <protection locked="0"/>
    </xf>
    <xf numFmtId="0" fontId="16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6" xfId="16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0" fontId="16" fillId="0" borderId="5" xfId="0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left" vertical="top" wrapText="1"/>
      <protection locked="0"/>
    </xf>
    <xf numFmtId="0" fontId="16" fillId="0" borderId="17" xfId="0" applyFont="1" applyFill="1" applyBorder="1" applyAlignment="1" applyProtection="1">
      <alignment horizontal="left" vertical="top" wrapText="1"/>
      <protection locked="0"/>
    </xf>
    <xf numFmtId="0" fontId="16" fillId="0" borderId="18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6" fillId="0" borderId="5" xfId="0" applyFont="1" applyFill="1" applyBorder="1" applyAlignment="1" applyProtection="1">
      <alignment horizontal="center" vertical="top" wrapText="1"/>
      <protection/>
    </xf>
    <xf numFmtId="0" fontId="16" fillId="0" borderId="3" xfId="0" applyFont="1" applyFill="1" applyBorder="1" applyAlignment="1" applyProtection="1">
      <alignment horizontal="center" vertical="top" wrapText="1"/>
      <protection/>
    </xf>
    <xf numFmtId="0" fontId="16" fillId="0" borderId="7" xfId="0" applyFont="1" applyFill="1" applyBorder="1" applyAlignment="1" applyProtection="1">
      <alignment horizontal="left" vertical="top" wrapText="1"/>
      <protection locked="0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21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24" fillId="3" borderId="23" xfId="0" applyFont="1" applyFill="1" applyBorder="1" applyAlignment="1">
      <alignment horizontal="left" vertical="center"/>
    </xf>
    <xf numFmtId="0" fontId="16" fillId="0" borderId="7" xfId="0" applyFont="1" applyBorder="1" applyAlignment="1" applyProtection="1">
      <alignment horizontal="center" vertical="top" wrapText="1"/>
      <protection locked="0"/>
    </xf>
    <xf numFmtId="0" fontId="16" fillId="0" borderId="8" xfId="0" applyFont="1" applyBorder="1" applyAlignment="1" applyProtection="1">
      <alignment horizontal="center" vertical="top" wrapText="1"/>
      <protection locked="0"/>
    </xf>
    <xf numFmtId="0" fontId="16" fillId="0" borderId="9" xfId="0" applyFont="1" applyBorder="1" applyAlignment="1" applyProtection="1">
      <alignment horizontal="center" vertical="top" wrapText="1"/>
      <protection locked="0"/>
    </xf>
    <xf numFmtId="0" fontId="16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left" vertical="top" wrapText="1"/>
      <protection locked="0"/>
    </xf>
    <xf numFmtId="0" fontId="16" fillId="0" borderId="26" xfId="0" applyFont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 applyProtection="1">
      <alignment horizontal="left" vertical="top" wrapText="1"/>
      <protection locked="0"/>
    </xf>
    <xf numFmtId="0" fontId="18" fillId="0" borderId="8" xfId="0" applyFont="1" applyFill="1" applyBorder="1" applyAlignment="1" applyProtection="1">
      <alignment horizontal="left" vertical="top" wrapText="1"/>
      <protection locked="0"/>
    </xf>
    <xf numFmtId="0" fontId="18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21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6" fillId="0" borderId="3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/>
    </xf>
    <xf numFmtId="0" fontId="33" fillId="0" borderId="8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2" fillId="4" borderId="21" xfId="0" applyFont="1" applyFill="1" applyBorder="1" applyAlignment="1">
      <alignment horizontal="left" vertical="center"/>
    </xf>
    <xf numFmtId="0" fontId="23" fillId="4" borderId="22" xfId="0" applyFont="1" applyFill="1" applyBorder="1" applyAlignment="1">
      <alignment horizontal="left" vertical="center"/>
    </xf>
    <xf numFmtId="0" fontId="23" fillId="4" borderId="2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39" xfId="0" applyFont="1" applyBorder="1" applyAlignment="1">
      <alignment horizontal="righ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6" fillId="2" borderId="10" xfId="0" applyFont="1" applyFill="1" applyBorder="1" applyAlignment="1">
      <alignment horizontal="left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top" wrapText="1"/>
      <protection locked="0"/>
    </xf>
    <xf numFmtId="0" fontId="16" fillId="0" borderId="17" xfId="0" applyFont="1" applyFill="1" applyBorder="1" applyAlignment="1" applyProtection="1">
      <alignment horizontal="center" vertical="top" wrapText="1"/>
      <protection locked="0"/>
    </xf>
    <xf numFmtId="0" fontId="16" fillId="0" borderId="18" xfId="0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workbookViewId="0" topLeftCell="A16">
      <selection activeCell="B20" sqref="B20:Y20"/>
    </sheetView>
  </sheetViews>
  <sheetFormatPr defaultColWidth="9.00390625" defaultRowHeight="18" customHeight="1"/>
  <cols>
    <col min="1" max="1" width="0.6171875" style="0" customWidth="1"/>
    <col min="2" max="5" width="4.75390625" style="0" customWidth="1"/>
    <col min="6" max="7" width="3.875" style="0" customWidth="1"/>
    <col min="8" max="13" width="5.375" style="0" customWidth="1"/>
    <col min="14" max="16" width="3.875" style="0" customWidth="1"/>
    <col min="17" max="17" width="2.25390625" style="0" customWidth="1"/>
    <col min="18" max="18" width="3.875" style="0" customWidth="1"/>
    <col min="19" max="21" width="3.00390625" style="0" customWidth="1"/>
    <col min="22" max="25" width="3.875" style="1" customWidth="1"/>
    <col min="26" max="26" width="0.12890625" style="1" customWidth="1"/>
    <col min="27" max="16384" width="3.625" style="0" customWidth="1"/>
  </cols>
  <sheetData>
    <row r="1" spans="1:27" ht="35.25" customHeight="1">
      <c r="A1" s="26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43" t="s">
        <v>60</v>
      </c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2"/>
    </row>
    <row r="2" spans="2:26" ht="33" customHeight="1">
      <c r="B2" s="32" t="s">
        <v>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2:26" ht="61.5" customHeight="1">
      <c r="B3" s="36" t="s">
        <v>62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2:26" s="3" customFormat="1" ht="20.25" customHeight="1" thickBot="1">
      <c r="B4" s="37" t="s">
        <v>61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35" ht="18" customHeight="1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53" t="s">
        <v>4</v>
      </c>
      <c r="T5" s="153"/>
      <c r="U5" s="153"/>
      <c r="V5" s="153"/>
      <c r="W5" s="153"/>
      <c r="X5" s="153"/>
      <c r="Y5" s="153"/>
      <c r="Z5" s="154"/>
      <c r="AA5" s="4"/>
      <c r="AB5" s="4"/>
      <c r="AC5" s="4"/>
      <c r="AD5" s="4"/>
      <c r="AE5" s="4"/>
      <c r="AF5" s="4"/>
      <c r="AG5" s="4"/>
      <c r="AH5" s="4"/>
      <c r="AI5" s="4"/>
    </row>
    <row r="6" spans="2:36" ht="18" customHeight="1">
      <c r="B6" s="122" t="s">
        <v>6</v>
      </c>
      <c r="C6" s="123"/>
      <c r="D6" s="123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55" t="s">
        <v>26</v>
      </c>
      <c r="T6" s="156"/>
      <c r="U6" s="157"/>
      <c r="V6" s="125"/>
      <c r="W6" s="125"/>
      <c r="X6" s="125"/>
      <c r="Y6" s="125"/>
      <c r="Z6" s="126"/>
      <c r="AA6" s="5"/>
      <c r="AB6" s="5"/>
      <c r="AC6" s="5"/>
      <c r="AD6" s="5"/>
      <c r="AE6" s="5"/>
      <c r="AF6" s="5"/>
      <c r="AG6" s="5"/>
      <c r="AH6" s="5"/>
      <c r="AI6" s="5"/>
      <c r="AJ6" s="2"/>
    </row>
    <row r="7" spans="2:35" ht="18" customHeight="1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S7" s="35" t="s">
        <v>2</v>
      </c>
      <c r="T7" s="35"/>
      <c r="U7" s="35"/>
      <c r="V7" s="120"/>
      <c r="W7" s="120"/>
      <c r="X7" s="120"/>
      <c r="Y7" s="120"/>
      <c r="Z7" s="121"/>
      <c r="AA7" s="2"/>
      <c r="AB7" s="2"/>
      <c r="AC7" s="2"/>
      <c r="AD7" s="2"/>
      <c r="AH7" s="2"/>
      <c r="AI7" s="2"/>
    </row>
    <row r="8" spans="2:35" ht="18" customHeight="1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/>
      <c r="S8" s="35" t="s">
        <v>0</v>
      </c>
      <c r="T8" s="35"/>
      <c r="U8" s="35"/>
      <c r="V8" s="120"/>
      <c r="W8" s="120"/>
      <c r="X8" s="120"/>
      <c r="Y8" s="120"/>
      <c r="Z8" s="121"/>
      <c r="AA8" s="5"/>
      <c r="AB8" s="5"/>
      <c r="AC8" s="5"/>
      <c r="AD8" s="5"/>
      <c r="AE8" s="5"/>
      <c r="AF8" s="5"/>
      <c r="AG8" s="5"/>
      <c r="AH8" s="5"/>
      <c r="AI8" s="5"/>
    </row>
    <row r="9" spans="2:35" ht="18" customHeight="1">
      <c r="B9" s="45" t="s">
        <v>5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3" t="s">
        <v>7</v>
      </c>
      <c r="T9" s="43"/>
      <c r="U9" s="43"/>
      <c r="V9" s="43"/>
      <c r="W9" s="43"/>
      <c r="X9" s="43"/>
      <c r="Y9" s="43"/>
      <c r="Z9" s="44"/>
      <c r="AA9" s="5"/>
      <c r="AB9" s="5"/>
      <c r="AC9" s="5"/>
      <c r="AD9" s="5"/>
      <c r="AE9" s="5"/>
      <c r="AF9" s="5"/>
      <c r="AG9" s="5"/>
      <c r="AH9" s="5"/>
      <c r="AI9" s="5"/>
    </row>
    <row r="10" spans="2:31" ht="35.25" customHeight="1">
      <c r="B10" s="39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56"/>
      <c r="T10" s="56"/>
      <c r="U10" s="56"/>
      <c r="V10" s="56"/>
      <c r="W10" s="56"/>
      <c r="X10" s="56"/>
      <c r="Y10" s="56"/>
      <c r="Z10" s="57"/>
      <c r="AE10" s="2"/>
    </row>
    <row r="11" spans="2:27" ht="15.75" customHeight="1">
      <c r="B11" s="41" t="s">
        <v>24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54" t="s">
        <v>1</v>
      </c>
      <c r="P11" s="54"/>
      <c r="Q11" s="54"/>
      <c r="R11" s="54"/>
      <c r="S11" s="52" t="s">
        <v>28</v>
      </c>
      <c r="T11" s="52"/>
      <c r="U11" s="52"/>
      <c r="V11" s="52"/>
      <c r="W11" s="52"/>
      <c r="X11" s="52"/>
      <c r="Y11" s="52"/>
      <c r="Z11" s="53"/>
      <c r="AA11" s="5"/>
    </row>
    <row r="12" spans="2:27" ht="30" customHeight="1" thickBot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55"/>
      <c r="P12" s="55"/>
      <c r="Q12" s="55"/>
      <c r="R12" s="55"/>
      <c r="S12" s="49" t="s">
        <v>23</v>
      </c>
      <c r="T12" s="50"/>
      <c r="U12" s="50"/>
      <c r="V12" s="50"/>
      <c r="W12" s="50"/>
      <c r="X12" s="50"/>
      <c r="Y12" s="50"/>
      <c r="Z12" s="51"/>
      <c r="AA12" s="2"/>
    </row>
    <row r="13" spans="2:26" ht="28.5" customHeight="1" thickBot="1">
      <c r="B13" s="90" t="s">
        <v>39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2"/>
    </row>
    <row r="14" spans="2:26" ht="42" customHeight="1">
      <c r="B14" s="174" t="s">
        <v>67</v>
      </c>
      <c r="C14" s="175"/>
      <c r="D14" s="175"/>
      <c r="E14" s="175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6"/>
    </row>
    <row r="15" spans="2:26" ht="42.75" customHeight="1">
      <c r="B15" s="29" t="s">
        <v>27</v>
      </c>
      <c r="C15" s="30"/>
      <c r="D15" s="30"/>
      <c r="E15" s="3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7"/>
    </row>
    <row r="16" spans="2:26" ht="42.75" customHeight="1">
      <c r="B16" s="172" t="s">
        <v>25</v>
      </c>
      <c r="C16" s="173"/>
      <c r="D16" s="173"/>
      <c r="E16" s="173"/>
      <c r="F16" s="28"/>
      <c r="G16" s="28"/>
      <c r="H16" s="28"/>
      <c r="I16" s="28"/>
      <c r="J16" s="28"/>
      <c r="K16" s="28"/>
      <c r="L16" s="28"/>
      <c r="M16" s="28"/>
      <c r="N16" s="28"/>
      <c r="O16" s="137" t="s">
        <v>38</v>
      </c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2"/>
    </row>
    <row r="17" spans="1:26" ht="36" customHeight="1">
      <c r="A17" s="16"/>
      <c r="B17" s="138" t="s">
        <v>41</v>
      </c>
      <c r="C17" s="139"/>
      <c r="D17" s="139"/>
      <c r="E17" s="140"/>
      <c r="F17" s="23" t="s">
        <v>36</v>
      </c>
      <c r="G17" s="24"/>
      <c r="H17" s="24"/>
      <c r="I17" s="24"/>
      <c r="J17" s="24"/>
      <c r="K17" s="24"/>
      <c r="L17" s="24"/>
      <c r="M17" s="24"/>
      <c r="N17" s="24"/>
      <c r="O17" s="24" t="s">
        <v>77</v>
      </c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12"/>
    </row>
    <row r="18" spans="2:26" ht="37.5" customHeight="1">
      <c r="B18" s="96" t="s">
        <v>35</v>
      </c>
      <c r="C18" s="97"/>
      <c r="D18" s="97"/>
      <c r="E18" s="97"/>
      <c r="F18" s="93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5"/>
      <c r="Z18" s="12"/>
    </row>
    <row r="19" spans="2:28" ht="18" customHeight="1" thickBot="1">
      <c r="B19" s="169" t="s">
        <v>58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B19" s="2"/>
    </row>
    <row r="20" spans="2:26" ht="26.25" customHeight="1" thickBot="1">
      <c r="B20" s="149" t="s">
        <v>57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0"/>
    </row>
    <row r="21" spans="2:27" ht="27" customHeight="1" thickBot="1">
      <c r="B21" s="150" t="s">
        <v>48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2"/>
      <c r="Z21" s="6"/>
      <c r="AA21" s="2"/>
    </row>
    <row r="22" spans="2:26" ht="24" customHeight="1">
      <c r="B22" s="141" t="s">
        <v>42</v>
      </c>
      <c r="C22" s="142"/>
      <c r="D22" s="142"/>
      <c r="E22" s="142"/>
      <c r="F22" s="98" t="s">
        <v>40</v>
      </c>
      <c r="G22" s="99"/>
      <c r="H22" s="99"/>
      <c r="I22" s="99"/>
      <c r="J22" s="99"/>
      <c r="K22" s="17"/>
      <c r="L22" s="100" t="s">
        <v>14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2"/>
      <c r="Z22" s="9"/>
    </row>
    <row r="23" spans="2:27" ht="62.25" customHeight="1">
      <c r="B23" s="106" t="s">
        <v>43</v>
      </c>
      <c r="C23" s="107"/>
      <c r="D23" s="107"/>
      <c r="E23" s="107"/>
      <c r="F23" s="84" t="s">
        <v>31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4"/>
      <c r="Z23" s="8"/>
      <c r="AA23" s="3"/>
    </row>
    <row r="24" spans="2:27" ht="38.25" customHeight="1">
      <c r="B24" s="106" t="s">
        <v>44</v>
      </c>
      <c r="C24" s="107"/>
      <c r="D24" s="107"/>
      <c r="E24" s="107"/>
      <c r="F24" s="84" t="s">
        <v>32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108"/>
      <c r="Z24" s="8"/>
      <c r="AA24" s="3"/>
    </row>
    <row r="25" spans="2:27" ht="20.25" customHeight="1">
      <c r="B25" s="106" t="s">
        <v>55</v>
      </c>
      <c r="C25" s="107"/>
      <c r="D25" s="107"/>
      <c r="E25" s="107"/>
      <c r="F25" s="145" t="s">
        <v>52</v>
      </c>
      <c r="G25" s="145"/>
      <c r="H25" s="145"/>
      <c r="I25" s="145"/>
      <c r="J25" s="146" t="s">
        <v>56</v>
      </c>
      <c r="K25" s="147"/>
      <c r="L25" s="147"/>
      <c r="M25" s="147"/>
      <c r="N25" s="148"/>
      <c r="O25" s="116" t="s">
        <v>53</v>
      </c>
      <c r="P25" s="117"/>
      <c r="Q25" s="117"/>
      <c r="R25" s="117"/>
      <c r="S25" s="117"/>
      <c r="T25" s="117"/>
      <c r="U25" s="167" t="s">
        <v>56</v>
      </c>
      <c r="V25" s="167"/>
      <c r="W25" s="167"/>
      <c r="X25" s="167"/>
      <c r="Y25" s="168"/>
      <c r="Z25" s="8"/>
      <c r="AA25" s="3"/>
    </row>
    <row r="26" spans="2:27" ht="24.75" customHeight="1" thickBot="1">
      <c r="B26" s="118" t="s">
        <v>54</v>
      </c>
      <c r="C26" s="119"/>
      <c r="D26" s="119"/>
      <c r="E26" s="119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8"/>
      <c r="AA26" s="3"/>
    </row>
    <row r="27" spans="2:27" ht="13.5" customHeight="1" thickBo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8"/>
      <c r="AA27" s="3"/>
    </row>
    <row r="28" spans="2:27" ht="28.5" customHeight="1" thickBot="1">
      <c r="B28" s="109" t="s">
        <v>49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1"/>
      <c r="Z28" s="8"/>
      <c r="AA28" s="3"/>
    </row>
    <row r="29" spans="2:27" ht="28.5" customHeight="1">
      <c r="B29" s="112" t="s">
        <v>45</v>
      </c>
      <c r="C29" s="113"/>
      <c r="D29" s="113"/>
      <c r="E29" s="113"/>
      <c r="F29" s="114"/>
      <c r="G29" s="114"/>
      <c r="H29" s="114"/>
      <c r="I29" s="105" t="s">
        <v>15</v>
      </c>
      <c r="J29" s="105"/>
      <c r="K29" s="105"/>
      <c r="L29" s="105"/>
      <c r="M29" s="11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34"/>
      <c r="Z29" s="8"/>
      <c r="AA29" s="3"/>
    </row>
    <row r="30" spans="2:26" s="3" customFormat="1" ht="28.5" customHeight="1">
      <c r="B30" s="68" t="s">
        <v>46</v>
      </c>
      <c r="C30" s="69"/>
      <c r="D30" s="69"/>
      <c r="E30" s="6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58"/>
      <c r="Z30" s="8"/>
    </row>
    <row r="31" spans="2:26" s="3" customFormat="1" ht="28.5" customHeight="1">
      <c r="B31" s="106" t="s">
        <v>47</v>
      </c>
      <c r="C31" s="107"/>
      <c r="D31" s="107"/>
      <c r="E31" s="107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58"/>
      <c r="Z31" s="8"/>
    </row>
    <row r="32" spans="2:26" s="3" customFormat="1" ht="28.5" customHeight="1">
      <c r="B32" s="79" t="s">
        <v>63</v>
      </c>
      <c r="C32" s="80"/>
      <c r="D32" s="80"/>
      <c r="E32" s="81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8"/>
    </row>
    <row r="33" spans="2:26" s="3" customFormat="1" ht="28.5" customHeight="1">
      <c r="B33" s="59" t="s">
        <v>65</v>
      </c>
      <c r="C33" s="60"/>
      <c r="D33" s="60"/>
      <c r="E33" s="60"/>
      <c r="F33" s="87" t="s">
        <v>69</v>
      </c>
      <c r="G33" s="88"/>
      <c r="H33" s="88"/>
      <c r="I33" s="88"/>
      <c r="J33" s="88"/>
      <c r="K33" s="88"/>
      <c r="L33" s="88"/>
      <c r="M33" s="88"/>
      <c r="N33" s="88"/>
      <c r="O33" s="177"/>
      <c r="P33" s="176" t="s">
        <v>75</v>
      </c>
      <c r="Q33" s="176"/>
      <c r="R33" s="176"/>
      <c r="S33" s="176"/>
      <c r="T33" s="176"/>
      <c r="U33" s="176"/>
      <c r="V33" s="178"/>
      <c r="W33" s="178"/>
      <c r="X33" s="178"/>
      <c r="Y33" s="179"/>
      <c r="Z33" s="8"/>
    </row>
    <row r="34" spans="2:26" s="3" customFormat="1" ht="27" customHeight="1">
      <c r="B34" s="29" t="s">
        <v>66</v>
      </c>
      <c r="C34" s="30"/>
      <c r="D34" s="30"/>
      <c r="E34" s="31"/>
      <c r="F34" s="84" t="s">
        <v>64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2"/>
      <c r="U34" s="82"/>
      <c r="V34" s="82"/>
      <c r="W34" s="82"/>
      <c r="X34" s="82"/>
      <c r="Y34" s="83"/>
      <c r="Z34" s="8"/>
    </row>
    <row r="35" spans="2:26" s="3" customFormat="1" ht="28.5" customHeight="1">
      <c r="B35" s="59" t="s">
        <v>29</v>
      </c>
      <c r="C35" s="60"/>
      <c r="D35" s="60"/>
      <c r="E35" s="60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58"/>
      <c r="Z35" s="8"/>
    </row>
    <row r="36" spans="2:26" s="3" customFormat="1" ht="56.25" customHeight="1">
      <c r="B36" s="59" t="s">
        <v>10</v>
      </c>
      <c r="C36" s="60"/>
      <c r="D36" s="60"/>
      <c r="E36" s="60"/>
      <c r="F36" s="19" t="s">
        <v>68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58"/>
      <c r="Z36" s="8"/>
    </row>
    <row r="37" spans="2:26" s="3" customFormat="1" ht="27" customHeight="1">
      <c r="B37" s="59" t="s">
        <v>11</v>
      </c>
      <c r="C37" s="60"/>
      <c r="D37" s="60"/>
      <c r="E37" s="60"/>
      <c r="F37" s="19" t="s">
        <v>37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58"/>
      <c r="Z37" s="8"/>
    </row>
    <row r="38" spans="2:26" s="3" customFormat="1" ht="53.25" customHeight="1">
      <c r="B38" s="59" t="s">
        <v>33</v>
      </c>
      <c r="C38" s="60"/>
      <c r="D38" s="60"/>
      <c r="E38" s="6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58"/>
      <c r="Z38" s="8"/>
    </row>
    <row r="39" spans="2:26" s="3" customFormat="1" ht="53.25" customHeight="1" thickBot="1">
      <c r="B39" s="75" t="s">
        <v>13</v>
      </c>
      <c r="C39" s="76"/>
      <c r="D39" s="76"/>
      <c r="E39" s="76"/>
      <c r="F39" s="72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  <c r="Z39" s="8"/>
    </row>
    <row r="40" spans="2:26" s="3" customFormat="1" ht="12.75" customHeight="1" thickBo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8"/>
    </row>
    <row r="41" spans="2:26" s="3" customFormat="1" ht="28.5" customHeight="1">
      <c r="B41" s="77" t="s">
        <v>50</v>
      </c>
      <c r="C41" s="78"/>
      <c r="D41" s="78"/>
      <c r="E41" s="78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8"/>
    </row>
    <row r="42" spans="2:26" s="3" customFormat="1" ht="28.5" customHeight="1" thickBot="1">
      <c r="B42" s="75" t="s">
        <v>16</v>
      </c>
      <c r="C42" s="76"/>
      <c r="D42" s="76"/>
      <c r="E42" s="76"/>
      <c r="F42" s="187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9"/>
      <c r="Z42" s="8"/>
    </row>
    <row r="43" spans="2:26" s="3" customFormat="1" ht="12.7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8"/>
    </row>
    <row r="44" spans="2:26" s="3" customFormat="1" ht="28.5" customHeight="1">
      <c r="B44" s="61" t="s">
        <v>12</v>
      </c>
      <c r="C44" s="61"/>
      <c r="D44" s="61"/>
      <c r="E44" s="6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8"/>
    </row>
    <row r="45" spans="2:26" s="3" customFormat="1" ht="28.5" customHeight="1">
      <c r="B45" s="20" t="s">
        <v>76</v>
      </c>
      <c r="C45" s="21"/>
      <c r="D45" s="21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8"/>
    </row>
    <row r="46" spans="2:25" ht="10.5" customHeight="1" thickBo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2:26" ht="30" customHeight="1" thickBot="1">
      <c r="B47" s="66" t="s">
        <v>22</v>
      </c>
      <c r="C47" s="67"/>
      <c r="D47" s="67"/>
      <c r="E47" s="67"/>
      <c r="F47" s="65" t="s">
        <v>71</v>
      </c>
      <c r="G47" s="65"/>
      <c r="H47" s="65"/>
      <c r="I47" s="65"/>
      <c r="J47" s="65" t="s">
        <v>8</v>
      </c>
      <c r="K47" s="65"/>
      <c r="L47" s="65"/>
      <c r="M47" s="65"/>
      <c r="N47" s="65" t="s">
        <v>9</v>
      </c>
      <c r="O47" s="65"/>
      <c r="P47" s="65"/>
      <c r="Q47" s="65"/>
      <c r="R47" s="62" t="s">
        <v>34</v>
      </c>
      <c r="S47" s="62"/>
      <c r="T47" s="62"/>
      <c r="U47" s="62"/>
      <c r="V47" s="62"/>
      <c r="W47" s="62"/>
      <c r="X47" s="62"/>
      <c r="Y47" s="62"/>
      <c r="Z47" s="63"/>
    </row>
    <row r="48" spans="2:26" ht="30" customHeight="1">
      <c r="B48" s="180" t="s">
        <v>73</v>
      </c>
      <c r="C48" s="21"/>
      <c r="D48" s="21"/>
      <c r="E48" s="22"/>
      <c r="F48" s="65" t="s">
        <v>70</v>
      </c>
      <c r="G48" s="65"/>
      <c r="H48" s="65"/>
      <c r="I48" s="65"/>
      <c r="J48" s="181" t="s">
        <v>72</v>
      </c>
      <c r="K48" s="182"/>
      <c r="L48" s="182"/>
      <c r="M48" s="183"/>
      <c r="N48" s="184" t="s">
        <v>74</v>
      </c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6"/>
      <c r="Z48" s="18"/>
    </row>
    <row r="49" spans="2:26" s="3" customFormat="1" ht="26.25" customHeight="1">
      <c r="B49" s="59" t="s">
        <v>17</v>
      </c>
      <c r="C49" s="60"/>
      <c r="D49" s="60"/>
      <c r="E49" s="6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3"/>
    </row>
    <row r="50" spans="2:26" s="3" customFormat="1" ht="26.25" customHeight="1">
      <c r="B50" s="59" t="s">
        <v>19</v>
      </c>
      <c r="C50" s="60"/>
      <c r="D50" s="60"/>
      <c r="E50" s="6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3"/>
    </row>
    <row r="51" spans="2:26" ht="26.25" customHeight="1">
      <c r="B51" s="131" t="s">
        <v>20</v>
      </c>
      <c r="C51" s="132"/>
      <c r="D51" s="132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4"/>
    </row>
    <row r="52" spans="2:26" ht="26.25" customHeight="1">
      <c r="B52" s="131" t="s">
        <v>30</v>
      </c>
      <c r="C52" s="132"/>
      <c r="D52" s="132"/>
      <c r="E52" s="132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4"/>
    </row>
    <row r="53" spans="2:26" ht="26.25" customHeight="1">
      <c r="B53" s="131" t="s">
        <v>21</v>
      </c>
      <c r="C53" s="132"/>
      <c r="D53" s="132"/>
      <c r="E53" s="132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4"/>
    </row>
    <row r="54" spans="2:26" ht="26.25" customHeight="1" thickBot="1">
      <c r="B54" s="127" t="s">
        <v>13</v>
      </c>
      <c r="C54" s="128"/>
      <c r="D54" s="128"/>
      <c r="E54" s="128"/>
      <c r="F54" s="129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5"/>
    </row>
    <row r="55" spans="2:25" ht="106.5" customHeight="1">
      <c r="B55" s="135" t="s">
        <v>78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</row>
  </sheetData>
  <sheetProtection sheet="1" objects="1" scenarios="1"/>
  <mergeCells count="118">
    <mergeCell ref="B42:E42"/>
    <mergeCell ref="F42:Y42"/>
    <mergeCell ref="B48:E48"/>
    <mergeCell ref="F48:I48"/>
    <mergeCell ref="J48:M48"/>
    <mergeCell ref="N48:Y48"/>
    <mergeCell ref="B23:E23"/>
    <mergeCell ref="P33:U33"/>
    <mergeCell ref="F33:O33"/>
    <mergeCell ref="V33:Y33"/>
    <mergeCell ref="N1:Y1"/>
    <mergeCell ref="B25:E25"/>
    <mergeCell ref="F25:I25"/>
    <mergeCell ref="J25:N25"/>
    <mergeCell ref="B20:Y20"/>
    <mergeCell ref="B21:Y21"/>
    <mergeCell ref="S5:Z5"/>
    <mergeCell ref="S6:U6"/>
    <mergeCell ref="B7:R8"/>
    <mergeCell ref="V7:Z7"/>
    <mergeCell ref="B55:Y55"/>
    <mergeCell ref="F16:N16"/>
    <mergeCell ref="O16:Y16"/>
    <mergeCell ref="B17:E17"/>
    <mergeCell ref="B34:E34"/>
    <mergeCell ref="B51:E51"/>
    <mergeCell ref="F51:Y51"/>
    <mergeCell ref="B22:E22"/>
    <mergeCell ref="U25:Y25"/>
    <mergeCell ref="B19:Z19"/>
    <mergeCell ref="B54:E54"/>
    <mergeCell ref="F54:Y54"/>
    <mergeCell ref="B52:E52"/>
    <mergeCell ref="F52:Y52"/>
    <mergeCell ref="B53:E53"/>
    <mergeCell ref="F53:Y53"/>
    <mergeCell ref="V8:Z8"/>
    <mergeCell ref="B6:D6"/>
    <mergeCell ref="E6:R6"/>
    <mergeCell ref="V6:Z6"/>
    <mergeCell ref="S7:U7"/>
    <mergeCell ref="B31:E31"/>
    <mergeCell ref="B24:E24"/>
    <mergeCell ref="F24:Y24"/>
    <mergeCell ref="B28:Y28"/>
    <mergeCell ref="B29:E29"/>
    <mergeCell ref="F29:H29"/>
    <mergeCell ref="B27:Y27"/>
    <mergeCell ref="O25:T25"/>
    <mergeCell ref="B26:E26"/>
    <mergeCell ref="N29:Y29"/>
    <mergeCell ref="F23:Y23"/>
    <mergeCell ref="F26:Y26"/>
    <mergeCell ref="I29:L29"/>
    <mergeCell ref="F35:Y35"/>
    <mergeCell ref="B13:Z13"/>
    <mergeCell ref="F18:Y18"/>
    <mergeCell ref="B18:E18"/>
    <mergeCell ref="F22:J22"/>
    <mergeCell ref="L22:Y22"/>
    <mergeCell ref="F14:Z14"/>
    <mergeCell ref="B16:E16"/>
    <mergeCell ref="B14:E14"/>
    <mergeCell ref="B40:Y40"/>
    <mergeCell ref="B32:E32"/>
    <mergeCell ref="B33:E33"/>
    <mergeCell ref="T34:Y34"/>
    <mergeCell ref="F34:S34"/>
    <mergeCell ref="F32:Y32"/>
    <mergeCell ref="F37:Y37"/>
    <mergeCell ref="B50:E50"/>
    <mergeCell ref="F50:Y50"/>
    <mergeCell ref="R47:Z47"/>
    <mergeCell ref="B43:Y43"/>
    <mergeCell ref="N47:Q47"/>
    <mergeCell ref="B49:E49"/>
    <mergeCell ref="F49:Y49"/>
    <mergeCell ref="B47:E47"/>
    <mergeCell ref="F47:I47"/>
    <mergeCell ref="J47:M47"/>
    <mergeCell ref="B46:Y46"/>
    <mergeCell ref="F31:Y31"/>
    <mergeCell ref="B35:E35"/>
    <mergeCell ref="B38:E38"/>
    <mergeCell ref="F38:Y38"/>
    <mergeCell ref="B36:E36"/>
    <mergeCell ref="B37:E37"/>
    <mergeCell ref="F36:Y36"/>
    <mergeCell ref="B44:E44"/>
    <mergeCell ref="F44:Y44"/>
    <mergeCell ref="S9:Z9"/>
    <mergeCell ref="B9:R9"/>
    <mergeCell ref="B12:N12"/>
    <mergeCell ref="S12:Z12"/>
    <mergeCell ref="S11:Z11"/>
    <mergeCell ref="O11:R11"/>
    <mergeCell ref="O12:R12"/>
    <mergeCell ref="S10:Z10"/>
    <mergeCell ref="A1:M1"/>
    <mergeCell ref="F15:Y15"/>
    <mergeCell ref="B15:E15"/>
    <mergeCell ref="B2:Z2"/>
    <mergeCell ref="B5:R5"/>
    <mergeCell ref="S8:U8"/>
    <mergeCell ref="B3:Z3"/>
    <mergeCell ref="B4:Z4"/>
    <mergeCell ref="B10:R10"/>
    <mergeCell ref="B11:N11"/>
    <mergeCell ref="F45:Y45"/>
    <mergeCell ref="B45:E45"/>
    <mergeCell ref="F17:N17"/>
    <mergeCell ref="O17:Y17"/>
    <mergeCell ref="B30:E30"/>
    <mergeCell ref="F30:Y30"/>
    <mergeCell ref="F41:Y41"/>
    <mergeCell ref="F39:Y39"/>
    <mergeCell ref="B39:E39"/>
    <mergeCell ref="B41:E41"/>
  </mergeCells>
  <dataValidations count="9">
    <dataValidation type="list" allowBlank="1" showInputMessage="1" showErrorMessage="1" sqref="O47:P47 N47">
      <formula1>"印刷面選択,片面印刷,両面印刷"</formula1>
    </dataValidation>
    <dataValidation type="list" allowBlank="1" showInputMessage="1" showErrorMessage="1" sqref="I29:L29">
      <formula1>"写真枚数の選択,1枚,2枚,3枚,4枚,5枚,それ以上"</formula1>
    </dataValidation>
    <dataValidation type="list" allowBlank="1" showInputMessage="1" showErrorMessage="1" sqref="F25">
      <formula1>"ジャケット印刷色数,モノクロ,カラー,特色"</formula1>
    </dataValidation>
    <dataValidation type="list" allowBlank="1" showInputMessage="1" showErrorMessage="1" sqref="O25">
      <formula1>"レーベル色数選択,1色,2色,4"</formula1>
    </dataValidation>
    <dataValidation type="list" allowBlank="1" showInputMessage="1" showErrorMessage="1" sqref="F22:J22">
      <formula1>"ジャンル選択,J-POP,ロック,ジャズ,クラシック,インスト,アニメ,ヒップホップ,ビジュアル,ブラスバンド,ハードロック,ヘビメタ,パンク,その他"</formula1>
    </dataValidation>
    <dataValidation type="list" allowBlank="1" showInputMessage="1" showErrorMessage="1" promptTitle="フライヤーサイズ" prompt="選択してください" sqref="F47:I47">
      <formula1>"フライヤーサイズ,A7, A6, A5, A4, B7, B6, B5"</formula1>
    </dataValidation>
    <dataValidation type="list" allowBlank="1" showInputMessage="1" showErrorMessage="1" promptTitle="ポスターサイズ" prompt="選択してください" sqref="F48:I48">
      <formula1>"ポスターサイズ,A3, A2, A1, B4, B3, B2, B1"</formula1>
    </dataValidation>
    <dataValidation type="list" allowBlank="1" showInputMessage="1" showErrorMessage="1" promptTitle="フライヤー印刷" prompt="カラーを選択してください" sqref="J47:M47">
      <formula1>"印刷カラー,モノクロ,カラー,混合（表カラー・裏モノ）"</formula1>
    </dataValidation>
    <dataValidation type="list" allowBlank="1" showInputMessage="1" showErrorMessage="1" promptTitle="ポスター印刷" prompt="カラーを選択してください" sqref="J48:M48">
      <formula1>"印刷カラー選択, モノクロ, カラー"</formula1>
    </dataValidation>
  </dataValidations>
  <hyperlinks>
    <hyperlink ref="S12" r:id="rId1" display="http://"/>
  </hyperlinks>
  <printOptions/>
  <pageMargins left="0.22" right="0" top="0.6692913385826772" bottom="0.78" header="0.5118110236220472" footer="0.1574803149606299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Attendcom Inc.</cp:lastModifiedBy>
  <cp:lastPrinted>2011-04-18T21:51:12Z</cp:lastPrinted>
  <dcterms:created xsi:type="dcterms:W3CDTF">2006-04-06T05:02:57Z</dcterms:created>
  <dcterms:modified xsi:type="dcterms:W3CDTF">2011-04-18T21:52:39Z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